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①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<sst xmlns="http://schemas.openxmlformats.org/spreadsheetml/2006/main" count="60" uniqueCount="32">
  <si>
    <t>業</t>
  </si>
  <si>
    <t>％</t>
  </si>
  <si>
    <t>年</t>
  </si>
  <si>
    <t>月</t>
  </si>
  <si>
    <t>円</t>
  </si>
  <si>
    <t>（B）</t>
  </si>
  <si>
    <t>業種</t>
  </si>
  <si>
    <t>最近１年間の売上高</t>
  </si>
  <si>
    <t>構成比</t>
  </si>
  <si>
    <t>企業全体の売上高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</si>
  <si>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</si>
  <si>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</si>
  <si>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１．事業が属する業種毎の最近１年間の売上高</t>
  </si>
  <si>
    <t>２．最近３か月間の売上高</t>
  </si>
  <si>
    <t>企業全体の最近３か月間の売上高</t>
  </si>
  <si>
    <t>上記３か月の合計金額</t>
  </si>
  <si>
    <t>（Ａ）</t>
  </si>
  <si>
    <t>３．前年同期の売上高</t>
  </si>
  <si>
    <t>企業全体の前年同期の売上高</t>
  </si>
  <si>
    <t>（最近３か月間の企業全体の売上高の減少率）</t>
  </si>
  <si>
    <t>（ Ｂ － Ａ ） ÷ Ｂ × 100 ＝</t>
  </si>
  <si>
    <t>（注）認定申請にあたっては、営んでいる事業が全て指定業種に属することが証明できる書類等（取り扱っている</t>
  </si>
  <si>
    <t>の提出が必要です。</t>
  </si>
  <si>
    <t>※指定業種の売上高を合算して記載することも可。</t>
  </si>
  <si>
    <t>製品・サービス等を証明できる書類、許認可証など）や、上記の売上高が分かる書類等（試算表や売上台帳など）</t>
  </si>
  <si>
    <t>売上高確認表</t>
  </si>
  <si>
    <t>中小企業信用保険法2-5-5（イ-①添付用）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</si>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</sst>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33" borderId="15" xfId="48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14" xfId="48" applyFont="1" applyFill="1" applyBorder="1" applyAlignment="1">
      <alignment horizontal="right" vertical="center"/>
    </xf>
    <xf numFmtId="38" fontId="0" fillId="0" borderId="12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33" borderId="18" xfId="48" applyFont="1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2" fillId="33" borderId="15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tabSelected="1" zoomScale="115" zoomScaleNormal="115" zoomScalePageLayoutView="0" workbookViewId="0" topLeftCell="A1">
      <selection activeCell="A1" sqref="A1:AK1"/>
    </sheetView>
  </sheetViews>
  <sheetFormatPr defaultColWidth="2.00390625" defaultRowHeight="13.5"/>
  <cols>
    <col min="1" max="1" width="1.4921875" style="3" customWidth="1"/>
    <col min="2" max="37" width="2.375" style="10" customWidth="1"/>
    <col min="38" max="16384" width="2.00390625" style="3" customWidth="1"/>
  </cols>
  <sheetData>
    <row r="1" spans="1:37" s="1" customFormat="1" ht="36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</row>
    <row r="2" spans="1:37" ht="11.2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2"/>
      <c r="W6" s="13" t="s">
        <v>27</v>
      </c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1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1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1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2"/>
      <c r="W10" s="13" t="s">
        <v>28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 t="s">
        <v>29</v>
      </c>
      <c r="AK10" s="12"/>
    </row>
    <row r="11" spans="1:37" ht="11.2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4"/>
      <c r="W11" s="15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1.25" customHeight="1">
      <c r="A12" s="2"/>
      <c r="B12" s="54" t="s">
        <v>30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5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1.25" customHeight="1">
      <c r="A14" s="2"/>
      <c r="B14" s="55" t="s">
        <v>31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7.25" customHeight="1">
      <c r="A17" s="2"/>
      <c r="B17" s="5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1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2:26" s="5" customFormat="1" ht="23.25" customHeight="1">
      <c r="B19" s="42" t="s">
        <v>6</v>
      </c>
      <c r="C19" s="16"/>
      <c r="D19" s="16"/>
      <c r="E19" s="16"/>
      <c r="F19" s="16"/>
      <c r="G19" s="16"/>
      <c r="H19" s="16"/>
      <c r="I19" s="16"/>
      <c r="J19" s="17"/>
      <c r="K19" s="42" t="s">
        <v>7</v>
      </c>
      <c r="L19" s="16"/>
      <c r="M19" s="16"/>
      <c r="N19" s="16"/>
      <c r="O19" s="16"/>
      <c r="P19" s="16"/>
      <c r="Q19" s="16"/>
      <c r="R19" s="16"/>
      <c r="S19" s="16"/>
      <c r="T19" s="17"/>
      <c r="U19" s="42" t="s">
        <v>8</v>
      </c>
      <c r="V19" s="16"/>
      <c r="W19" s="16"/>
      <c r="X19" s="16"/>
      <c r="Y19" s="16"/>
      <c r="Z19" s="17"/>
    </row>
    <row r="20" spans="2:26" s="5" customFormat="1" ht="24" customHeight="1">
      <c r="B20" s="43"/>
      <c r="C20" s="44"/>
      <c r="D20" s="44"/>
      <c r="E20" s="44"/>
      <c r="F20" s="44"/>
      <c r="G20" s="44"/>
      <c r="H20" s="44"/>
      <c r="I20" s="16" t="s">
        <v>0</v>
      </c>
      <c r="J20" s="17"/>
      <c r="K20" s="32"/>
      <c r="L20" s="33"/>
      <c r="M20" s="33"/>
      <c r="N20" s="33"/>
      <c r="O20" s="33"/>
      <c r="P20" s="33"/>
      <c r="Q20" s="33"/>
      <c r="R20" s="33"/>
      <c r="S20" s="16" t="s">
        <v>4</v>
      </c>
      <c r="T20" s="17"/>
      <c r="U20" s="43"/>
      <c r="V20" s="44"/>
      <c r="W20" s="44"/>
      <c r="X20" s="44"/>
      <c r="Y20" s="16" t="s">
        <v>1</v>
      </c>
      <c r="Z20" s="17"/>
    </row>
    <row r="21" spans="2:26" s="5" customFormat="1" ht="24" customHeight="1">
      <c r="B21" s="43"/>
      <c r="C21" s="44"/>
      <c r="D21" s="44"/>
      <c r="E21" s="44"/>
      <c r="F21" s="44"/>
      <c r="G21" s="44"/>
      <c r="H21" s="44"/>
      <c r="I21" s="16" t="s">
        <v>0</v>
      </c>
      <c r="J21" s="17"/>
      <c r="K21" s="32"/>
      <c r="L21" s="33"/>
      <c r="M21" s="33"/>
      <c r="N21" s="33"/>
      <c r="O21" s="33"/>
      <c r="P21" s="33"/>
      <c r="Q21" s="33"/>
      <c r="R21" s="33"/>
      <c r="S21" s="16" t="s">
        <v>4</v>
      </c>
      <c r="T21" s="17"/>
      <c r="U21" s="43"/>
      <c r="V21" s="44"/>
      <c r="W21" s="44"/>
      <c r="X21" s="44"/>
      <c r="Y21" s="16" t="s">
        <v>1</v>
      </c>
      <c r="Z21" s="17"/>
    </row>
    <row r="22" spans="2:26" s="5" customFormat="1" ht="24" customHeight="1" thickBot="1">
      <c r="B22" s="23"/>
      <c r="C22" s="24"/>
      <c r="D22" s="24"/>
      <c r="E22" s="24"/>
      <c r="F22" s="24"/>
      <c r="G22" s="24"/>
      <c r="H22" s="24"/>
      <c r="I22" s="30" t="s">
        <v>0</v>
      </c>
      <c r="J22" s="31"/>
      <c r="K22" s="34"/>
      <c r="L22" s="35"/>
      <c r="M22" s="35"/>
      <c r="N22" s="35"/>
      <c r="O22" s="35"/>
      <c r="P22" s="35"/>
      <c r="Q22" s="35"/>
      <c r="R22" s="35"/>
      <c r="S22" s="30" t="s">
        <v>4</v>
      </c>
      <c r="T22" s="31"/>
      <c r="U22" s="23"/>
      <c r="V22" s="24"/>
      <c r="W22" s="24"/>
      <c r="X22" s="24"/>
      <c r="Y22" s="30" t="s">
        <v>1</v>
      </c>
      <c r="Z22" s="31"/>
    </row>
    <row r="23" spans="2:26" s="5" customFormat="1" ht="24" customHeight="1" thickTop="1">
      <c r="B23" s="25" t="s">
        <v>9</v>
      </c>
      <c r="C23" s="26"/>
      <c r="D23" s="26"/>
      <c r="E23" s="26"/>
      <c r="F23" s="26"/>
      <c r="G23" s="26"/>
      <c r="H23" s="26"/>
      <c r="I23" s="26"/>
      <c r="J23" s="27"/>
      <c r="K23" s="46">
        <f>IF(K20=0,"",SUM(K20:R22))</f>
      </c>
      <c r="L23" s="47"/>
      <c r="M23" s="47"/>
      <c r="N23" s="47"/>
      <c r="O23" s="47"/>
      <c r="P23" s="47"/>
      <c r="Q23" s="47"/>
      <c r="R23" s="47"/>
      <c r="S23" s="26" t="s">
        <v>4</v>
      </c>
      <c r="T23" s="27"/>
      <c r="U23" s="25">
        <v>100</v>
      </c>
      <c r="V23" s="26"/>
      <c r="W23" s="26"/>
      <c r="X23" s="26"/>
      <c r="Y23" s="26" t="s">
        <v>1</v>
      </c>
      <c r="Z23" s="27"/>
    </row>
    <row r="24" s="5" customFormat="1" ht="11.25" customHeight="1"/>
    <row r="25" spans="2:34" s="5" customFormat="1" ht="12" customHeight="1">
      <c r="B25" s="9" t="s">
        <v>10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2:34" s="5" customFormat="1" ht="12" customHeight="1">
      <c r="B26" s="9" t="s">
        <v>11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2:34" s="5" customFormat="1" ht="12" customHeight="1">
      <c r="B27" s="9" t="s">
        <v>23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="5" customFormat="1" ht="11.25" customHeight="1"/>
    <row r="29" s="5" customFormat="1" ht="11.25" customHeight="1"/>
    <row r="30" spans="1:37" s="4" customFormat="1" ht="11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 s="4" customFormat="1" ht="11.25" customHeight="1">
      <c r="A31" s="11"/>
      <c r="B31" s="5" t="s">
        <v>13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 s="4" customFormat="1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s="4" customFormat="1" ht="19.5" customHeight="1">
      <c r="B33" s="36" t="s">
        <v>14</v>
      </c>
      <c r="C33" s="37"/>
      <c r="D33" s="37"/>
      <c r="E33" s="37"/>
      <c r="F33" s="37"/>
      <c r="G33" s="37"/>
      <c r="H33" s="37"/>
      <c r="I33" s="37"/>
      <c r="J33" s="38"/>
      <c r="K33" s="18"/>
      <c r="L33" s="19"/>
      <c r="M33" s="19"/>
      <c r="N33" s="16" t="s">
        <v>2</v>
      </c>
      <c r="O33" s="16"/>
      <c r="P33" s="19"/>
      <c r="Q33" s="19"/>
      <c r="R33" s="16" t="s">
        <v>3</v>
      </c>
      <c r="S33" s="17"/>
      <c r="T33" s="18"/>
      <c r="U33" s="19"/>
      <c r="V33" s="19"/>
      <c r="W33" s="16" t="s">
        <v>2</v>
      </c>
      <c r="X33" s="16"/>
      <c r="Y33" s="19"/>
      <c r="Z33" s="19"/>
      <c r="AA33" s="16" t="s">
        <v>3</v>
      </c>
      <c r="AB33" s="17"/>
      <c r="AC33" s="18"/>
      <c r="AD33" s="19"/>
      <c r="AE33" s="19"/>
      <c r="AF33" s="16" t="s">
        <v>2</v>
      </c>
      <c r="AG33" s="16"/>
      <c r="AH33" s="19"/>
      <c r="AI33" s="19"/>
      <c r="AJ33" s="16" t="s">
        <v>3</v>
      </c>
      <c r="AK33" s="17"/>
    </row>
    <row r="34" spans="2:37" s="4" customFormat="1" ht="19.5" customHeight="1">
      <c r="B34" s="39"/>
      <c r="C34" s="40"/>
      <c r="D34" s="40"/>
      <c r="E34" s="40"/>
      <c r="F34" s="40"/>
      <c r="G34" s="40"/>
      <c r="H34" s="40"/>
      <c r="I34" s="40"/>
      <c r="J34" s="41"/>
      <c r="K34" s="20"/>
      <c r="L34" s="21"/>
      <c r="M34" s="21"/>
      <c r="N34" s="21"/>
      <c r="O34" s="21"/>
      <c r="P34" s="21"/>
      <c r="Q34" s="21"/>
      <c r="R34" s="16" t="s">
        <v>4</v>
      </c>
      <c r="S34" s="17"/>
      <c r="T34" s="20"/>
      <c r="U34" s="21"/>
      <c r="V34" s="21"/>
      <c r="W34" s="21"/>
      <c r="X34" s="21"/>
      <c r="Y34" s="21"/>
      <c r="Z34" s="21"/>
      <c r="AA34" s="16" t="s">
        <v>4</v>
      </c>
      <c r="AB34" s="17"/>
      <c r="AC34" s="20"/>
      <c r="AD34" s="21"/>
      <c r="AE34" s="21"/>
      <c r="AF34" s="21"/>
      <c r="AG34" s="21"/>
      <c r="AH34" s="21"/>
      <c r="AI34" s="21"/>
      <c r="AJ34" s="16" t="s">
        <v>4</v>
      </c>
      <c r="AK34" s="17"/>
    </row>
    <row r="35" spans="2:37" s="4" customFormat="1" ht="12.75" customHeight="1" thickBo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s="4" customFormat="1" ht="25.5" customHeight="1" thickBo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45" t="s">
        <v>15</v>
      </c>
      <c r="S36" s="45"/>
      <c r="T36" s="45"/>
      <c r="U36" s="45"/>
      <c r="V36" s="45"/>
      <c r="W36" s="45"/>
      <c r="X36" s="45"/>
      <c r="Y36" s="45"/>
      <c r="Z36" s="45"/>
      <c r="AA36" s="45"/>
      <c r="AB36" s="50" t="s">
        <v>16</v>
      </c>
      <c r="AC36" s="51"/>
      <c r="AD36" s="22">
        <f>IF(K34=0,"",K34+T34+AC34)</f>
      </c>
      <c r="AE36" s="22"/>
      <c r="AF36" s="22"/>
      <c r="AG36" s="22"/>
      <c r="AH36" s="22"/>
      <c r="AI36" s="22"/>
      <c r="AJ36" s="22"/>
      <c r="AK36" s="7" t="s">
        <v>4</v>
      </c>
    </row>
    <row r="37" spans="2:37" s="4" customFormat="1" ht="11.2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="5" customFormat="1" ht="11.25" customHeight="1"/>
    <row r="39" spans="1:37" s="4" customFormat="1" ht="11.25" customHeight="1">
      <c r="A39" s="11"/>
      <c r="B39" s="5" t="s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s="4" customFormat="1" ht="11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s="4" customFormat="1" ht="19.5" customHeight="1">
      <c r="B41" s="36" t="s">
        <v>18</v>
      </c>
      <c r="C41" s="37"/>
      <c r="D41" s="37"/>
      <c r="E41" s="37"/>
      <c r="F41" s="37"/>
      <c r="G41" s="37"/>
      <c r="H41" s="37"/>
      <c r="I41" s="37"/>
      <c r="J41" s="38"/>
      <c r="K41" s="18"/>
      <c r="L41" s="19"/>
      <c r="M41" s="19"/>
      <c r="N41" s="16" t="s">
        <v>2</v>
      </c>
      <c r="O41" s="16"/>
      <c r="P41" s="19"/>
      <c r="Q41" s="19"/>
      <c r="R41" s="16" t="s">
        <v>3</v>
      </c>
      <c r="S41" s="17"/>
      <c r="T41" s="18"/>
      <c r="U41" s="19"/>
      <c r="V41" s="19"/>
      <c r="W41" s="16" t="s">
        <v>2</v>
      </c>
      <c r="X41" s="16"/>
      <c r="Y41" s="19"/>
      <c r="Z41" s="19"/>
      <c r="AA41" s="16" t="s">
        <v>3</v>
      </c>
      <c r="AB41" s="17"/>
      <c r="AC41" s="18"/>
      <c r="AD41" s="19"/>
      <c r="AE41" s="19"/>
      <c r="AF41" s="16" t="s">
        <v>2</v>
      </c>
      <c r="AG41" s="16"/>
      <c r="AH41" s="19"/>
      <c r="AI41" s="19"/>
      <c r="AJ41" s="16" t="s">
        <v>3</v>
      </c>
      <c r="AK41" s="17"/>
    </row>
    <row r="42" spans="2:37" s="4" customFormat="1" ht="24" customHeight="1">
      <c r="B42" s="39"/>
      <c r="C42" s="40"/>
      <c r="D42" s="40"/>
      <c r="E42" s="40"/>
      <c r="F42" s="40"/>
      <c r="G42" s="40"/>
      <c r="H42" s="40"/>
      <c r="I42" s="40"/>
      <c r="J42" s="41"/>
      <c r="K42" s="20"/>
      <c r="L42" s="21"/>
      <c r="M42" s="21"/>
      <c r="N42" s="21"/>
      <c r="O42" s="21"/>
      <c r="P42" s="21"/>
      <c r="Q42" s="21"/>
      <c r="R42" s="16" t="s">
        <v>4</v>
      </c>
      <c r="S42" s="17"/>
      <c r="T42" s="20"/>
      <c r="U42" s="21"/>
      <c r="V42" s="21"/>
      <c r="W42" s="21"/>
      <c r="X42" s="21"/>
      <c r="Y42" s="21"/>
      <c r="Z42" s="21"/>
      <c r="AA42" s="16" t="s">
        <v>4</v>
      </c>
      <c r="AB42" s="17"/>
      <c r="AC42" s="20"/>
      <c r="AD42" s="21"/>
      <c r="AE42" s="21"/>
      <c r="AF42" s="21"/>
      <c r="AG42" s="21"/>
      <c r="AH42" s="21"/>
      <c r="AI42" s="21"/>
      <c r="AJ42" s="16" t="s">
        <v>4</v>
      </c>
      <c r="AK42" s="17"/>
    </row>
    <row r="43" spans="2:37" s="4" customFormat="1" ht="12.75" customHeight="1" thickBo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s="4" customFormat="1" ht="25.5" customHeight="1" thickBo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45" t="s">
        <v>15</v>
      </c>
      <c r="S44" s="45"/>
      <c r="T44" s="45"/>
      <c r="U44" s="45"/>
      <c r="V44" s="45"/>
      <c r="W44" s="45"/>
      <c r="X44" s="45"/>
      <c r="Y44" s="45"/>
      <c r="Z44" s="45"/>
      <c r="AA44" s="45"/>
      <c r="AB44" s="50" t="s">
        <v>5</v>
      </c>
      <c r="AC44" s="51"/>
      <c r="AD44" s="52">
        <f>IF(K42=0,"",K42+T42+AC42)</f>
      </c>
      <c r="AE44" s="53"/>
      <c r="AF44" s="53"/>
      <c r="AG44" s="53"/>
      <c r="AH44" s="53"/>
      <c r="AI44" s="53"/>
      <c r="AJ44" s="53"/>
      <c r="AK44" s="7" t="s">
        <v>4</v>
      </c>
    </row>
    <row r="45" s="5" customFormat="1" ht="11.25" customHeight="1"/>
    <row r="46" s="5" customFormat="1" ht="11.25" customHeight="1"/>
    <row r="47" s="5" customFormat="1" ht="24" customHeight="1">
      <c r="B47" s="5" t="s">
        <v>19</v>
      </c>
    </row>
    <row r="48" spans="3:34" s="5" customFormat="1" ht="27.75" customHeight="1">
      <c r="C48" s="45" t="s">
        <v>20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Z48" s="48">
        <f>_xlfn.IFERROR(ROUNDDOWN((AD44-AD36)/AD44*100,1),"")</f>
      </c>
      <c r="AA48" s="49"/>
      <c r="AB48" s="49"/>
      <c r="AC48" s="49"/>
      <c r="AD48" s="49"/>
      <c r="AE48" s="49"/>
      <c r="AF48" s="49"/>
      <c r="AG48" s="16" t="s">
        <v>1</v>
      </c>
      <c r="AH48" s="17"/>
    </row>
    <row r="49" s="5" customFormat="1" ht="11.25" customHeight="1"/>
    <row r="50" s="5" customFormat="1" ht="11.25" customHeight="1"/>
    <row r="51" s="9" customFormat="1" ht="21.75" customHeight="1">
      <c r="B51" s="9" t="s">
        <v>21</v>
      </c>
    </row>
    <row r="52" s="9" customFormat="1" ht="21.75" customHeight="1">
      <c r="B52" s="9" t="s">
        <v>24</v>
      </c>
    </row>
    <row r="53" s="5" customFormat="1" ht="21.75" customHeight="1">
      <c r="B53" s="9" t="s">
        <v>22</v>
      </c>
    </row>
    <row r="54" s="5" customFormat="1" ht="17.25" customHeight="1">
      <c r="B54" s="9"/>
    </row>
    <row r="55" s="5" customFormat="1" ht="17.25" customHeight="1"/>
    <row r="56" s="5" customFormat="1" ht="18.75" customHeight="1"/>
    <row r="57" s="5" customFormat="1" ht="18.75" customHeight="1"/>
    <row r="58" s="5" customFormat="1" ht="18.75" customHeight="1"/>
    <row r="59" s="5" customFormat="1" ht="11.25" customHeight="1"/>
    <row r="60" s="5" customFormat="1" ht="11.25" customHeight="1"/>
    <row r="61" s="5" customFormat="1" ht="24" customHeight="1"/>
    <row r="62" s="5" customFormat="1" ht="24" customHeight="1"/>
    <row r="63" spans="33:34" s="5" customFormat="1" ht="24" customHeight="1">
      <c r="AG63" s="45"/>
      <c r="AH63" s="45"/>
    </row>
    <row r="64" s="5" customFormat="1" ht="11.25" customHeight="1"/>
    <row r="65" s="5" customFormat="1" ht="11.25" customHeight="1"/>
    <row r="66" s="5" customFormat="1" ht="11.25" customHeight="1"/>
    <row r="67" spans="2:37" s="8" customFormat="1" ht="11.2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:37" s="8" customFormat="1" ht="11.2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:37" s="8" customFormat="1" ht="11.2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="8" customFormat="1" ht="11.25" customHeight="1"/>
  </sheetData>
  <sheetProtection/>
  <mergeCells count="78">
    <mergeCell ref="B12:AA12"/>
    <mergeCell ref="B14:AA14"/>
    <mergeCell ref="AG48:AH48"/>
    <mergeCell ref="AG63:AH63"/>
    <mergeCell ref="B41:J42"/>
    <mergeCell ref="K41:M41"/>
    <mergeCell ref="W41:X41"/>
    <mergeCell ref="S20:T20"/>
    <mergeCell ref="S21:T21"/>
    <mergeCell ref="S22:T22"/>
    <mergeCell ref="C48:W48"/>
    <mergeCell ref="Z48:AF48"/>
    <mergeCell ref="AB44:AC44"/>
    <mergeCell ref="AD44:AJ44"/>
    <mergeCell ref="Y20:Z20"/>
    <mergeCell ref="Y21:Z21"/>
    <mergeCell ref="Y22:Z22"/>
    <mergeCell ref="Y23:Z23"/>
    <mergeCell ref="AB36:AC36"/>
    <mergeCell ref="AF41:AG41"/>
    <mergeCell ref="U23:X23"/>
    <mergeCell ref="S23:T23"/>
    <mergeCell ref="T33:V33"/>
    <mergeCell ref="R44:AA44"/>
    <mergeCell ref="K23:R23"/>
    <mergeCell ref="AC42:AI42"/>
    <mergeCell ref="K42:Q42"/>
    <mergeCell ref="R42:S42"/>
    <mergeCell ref="Y41:Z41"/>
    <mergeCell ref="N33:O33"/>
    <mergeCell ref="K34:Q34"/>
    <mergeCell ref="R36:AA36"/>
    <mergeCell ref="W33:X33"/>
    <mergeCell ref="P33:Q33"/>
    <mergeCell ref="R41:S41"/>
    <mergeCell ref="N41:O41"/>
    <mergeCell ref="P41:Q41"/>
    <mergeCell ref="Y33:Z33"/>
    <mergeCell ref="B33:J34"/>
    <mergeCell ref="B19:J19"/>
    <mergeCell ref="K19:T19"/>
    <mergeCell ref="U19:Z19"/>
    <mergeCell ref="B20:H20"/>
    <mergeCell ref="I20:J20"/>
    <mergeCell ref="B21:H21"/>
    <mergeCell ref="I21:J21"/>
    <mergeCell ref="U20:X20"/>
    <mergeCell ref="U21:X21"/>
    <mergeCell ref="R34:S34"/>
    <mergeCell ref="B23:J23"/>
    <mergeCell ref="A1:AK1"/>
    <mergeCell ref="A2:AK3"/>
    <mergeCell ref="K33:M33"/>
    <mergeCell ref="B22:H22"/>
    <mergeCell ref="I22:J22"/>
    <mergeCell ref="K20:R20"/>
    <mergeCell ref="K21:R21"/>
    <mergeCell ref="K22:R22"/>
    <mergeCell ref="T42:Z42"/>
    <mergeCell ref="AH41:AI41"/>
    <mergeCell ref="AJ41:AK41"/>
    <mergeCell ref="U22:X22"/>
    <mergeCell ref="R33:S33"/>
    <mergeCell ref="AJ33:AK33"/>
    <mergeCell ref="AC34:AI34"/>
    <mergeCell ref="AJ34:AK34"/>
    <mergeCell ref="AF33:AG33"/>
    <mergeCell ref="AH33:AI33"/>
    <mergeCell ref="AA42:AB42"/>
    <mergeCell ref="AJ42:AK42"/>
    <mergeCell ref="T41:V41"/>
    <mergeCell ref="AA41:AB41"/>
    <mergeCell ref="AC41:AE41"/>
    <mergeCell ref="AA33:AB33"/>
    <mergeCell ref="T34:Z34"/>
    <mergeCell ref="AA34:AB34"/>
    <mergeCell ref="AC33:AE33"/>
    <mergeCell ref="AD36:AJ36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2023-07-12T08:00:02Z</dcterms:created>
  <dcterms:modified xsi:type="dcterms:W3CDTF">2023-07-19T07:11:00Z</dcterms:modified>
  <cp:category/>
  <cp:version/>
  <cp:contentType/>
  <cp:contentStatus/>
</cp:coreProperties>
</file>